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CCBACA21-9A56-4A74-AF16-C6B17EC46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<sst xmlns="http://schemas.openxmlformats.org/spreadsheetml/2006/main" count="14" uniqueCount="9">
  <si>
    <t>Domaine: assurance maladie-maternité (AM)</t>
  </si>
  <si>
    <t>Unité(s): nombre, variation en %</t>
  </si>
  <si>
    <t>Variation en %</t>
  </si>
  <si>
    <t>Médecins à activité significative</t>
  </si>
  <si>
    <t>Evolution des médecins conventionnés à activité significative</t>
  </si>
  <si>
    <t>Source(s): CNS, calcul IGSS</t>
  </si>
  <si>
    <t>Année(s) de référence: 2013-2022</t>
  </si>
  <si>
    <t xml:space="preserve">Information(s) supplémentaire(s):  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</si>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</sst>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0459770114945E-2"/>
          <c:y val="5.523641634347945E-2"/>
          <c:w val="0.92703697318007661"/>
          <c:h val="0.72062600383907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Médecins à activité significative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Data!$B$8:$K$8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Data!$B$9:$K$9</c:f>
              <c:numCache>
                <c:formatCode>#,##0</c:formatCode>
                <c:ptCount val="10"/>
                <c:pt idx="0">
                  <c:v>1670</c:v>
                </c:pt>
                <c:pt idx="1">
                  <c:v>1705</c:v>
                </c:pt>
                <c:pt idx="2">
                  <c:v>1754</c:v>
                </c:pt>
                <c:pt idx="3">
                  <c:v>1793</c:v>
                </c:pt>
                <c:pt idx="4">
                  <c:v>1862</c:v>
                </c:pt>
                <c:pt idx="5">
                  <c:v>1892</c:v>
                </c:pt>
                <c:pt idx="6">
                  <c:v>1984</c:v>
                </c:pt>
                <c:pt idx="7">
                  <c:v>2058</c:v>
                </c:pt>
                <c:pt idx="8">
                  <c:v>2136</c:v>
                </c:pt>
                <c:pt idx="9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1-41C2-99CA-B89D4FBB2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4848"/>
        <c:axId val="43385984"/>
      </c:barChart>
      <c:lineChart>
        <c:grouping val="standard"/>
        <c:varyColors val="0"/>
        <c:ser>
          <c:idx val="1"/>
          <c:order val="1"/>
          <c:tx>
            <c:strRef>
              <c:f>Data!$A$10</c:f>
              <c:strCache>
                <c:ptCount val="1"/>
                <c:pt idx="0">
                  <c:v>Variation en %</c:v>
                </c:pt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Data!$B$8:$K$8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Data!$B$10:$K$10</c:f>
              <c:numCache>
                <c:formatCode>0.0%</c:formatCode>
                <c:ptCount val="10"/>
                <c:pt idx="1">
                  <c:v>2.0958083832335328E-2</c:v>
                </c:pt>
                <c:pt idx="2">
                  <c:v>2.873900293255132E-2</c:v>
                </c:pt>
                <c:pt idx="3">
                  <c:v>2.2234891676168756E-2</c:v>
                </c:pt>
                <c:pt idx="4">
                  <c:v>3.8482989403234802E-2</c:v>
                </c:pt>
                <c:pt idx="5">
                  <c:v>1.611170784103115E-2</c:v>
                </c:pt>
                <c:pt idx="6">
                  <c:v>4.8625792811839326E-2</c:v>
                </c:pt>
                <c:pt idx="7">
                  <c:v>3.7298387096774195E-2</c:v>
                </c:pt>
                <c:pt idx="8">
                  <c:v>3.7900874635568516E-2</c:v>
                </c:pt>
                <c:pt idx="9">
                  <c:v>3.6048689138576777E-2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1-41C2-99CA-B89D4FBB2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475184"/>
        <c:axId val="540473872"/>
      </c:lineChart>
      <c:catAx>
        <c:axId val="412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85984"/>
        <c:crosses val="autoZero"/>
        <c:auto val="1"/>
        <c:lblAlgn val="ctr"/>
        <c:lblOffset val="100"/>
        <c:noMultiLvlLbl val="0"/>
      </c:catAx>
      <c:valAx>
        <c:axId val="4338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1294848"/>
        <c:crosses val="autoZero"/>
        <c:crossBetween val="between"/>
      </c:valAx>
      <c:valAx>
        <c:axId val="5404738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40475184"/>
        <c:crosses val="max"/>
        <c:crossBetween val="between"/>
      </c:valAx>
      <c:catAx>
        <c:axId val="54047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4738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260363984674335"/>
          <c:y val="0.89494484126984131"/>
          <c:w val="0.66860632183908042"/>
          <c:h val="7.26211385871658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7</xdr:row>
      <xdr:rowOff>14286</xdr:rowOff>
    </xdr:from>
    <xdr:to>
      <xdr:col>18</xdr:col>
      <xdr:colOff>714675</xdr:colOff>
      <xdr:row>22</xdr:row>
      <xdr:rowOff>19686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>
      <selection activeCell="M7" sqref="M7"/>
    </sheetView>
  </sheetViews>
  <sheetFormatPr defaultColWidth="11.42578125" defaultRowHeight="12.75" x14ac:dyDescent="0.2"/>
  <cols>
    <col min="1" max="1" width="23.42578125" style="4" customWidth="1"/>
    <col min="2" max="11" width="7" style="4" customWidth="1"/>
    <col min="12" max="16384" width="11.42578125" style="4"/>
  </cols>
  <sheetData>
    <row r="1" spans="1:22" s="2" customFormat="1" x14ac:dyDescent="0.2">
      <c r="A1" s="1" t="s">
        <v>4</v>
      </c>
      <c r="M1" s="1" t="s">
        <v>4</v>
      </c>
    </row>
    <row r="2" spans="1:22" s="2" customFormat="1" ht="11.25" x14ac:dyDescent="0.2">
      <c r="A2" s="2" t="s">
        <v>0</v>
      </c>
      <c r="M2" s="2" t="s">
        <v>0</v>
      </c>
    </row>
    <row r="3" spans="1:22" s="2" customFormat="1" ht="11.25" x14ac:dyDescent="0.2">
      <c r="A3" s="2" t="s">
        <v>5</v>
      </c>
      <c r="M3" s="2" t="s">
        <v>5</v>
      </c>
    </row>
    <row r="4" spans="1:22" s="2" customFormat="1" ht="11.25" x14ac:dyDescent="0.2">
      <c r="A4" s="2" t="s">
        <v>6</v>
      </c>
      <c r="M4" s="2" t="s">
        <v>6</v>
      </c>
    </row>
    <row r="5" spans="1:22" s="2" customFormat="1" ht="11.25" x14ac:dyDescent="0.2">
      <c r="A5" s="2" t="s">
        <v>1</v>
      </c>
      <c r="M5" s="2" t="s">
        <v>1</v>
      </c>
    </row>
    <row r="6" spans="1:22" s="2" customFormat="1" ht="11.25" x14ac:dyDescent="0.2">
      <c r="A6" s="8" t="s">
        <v>7</v>
      </c>
      <c r="B6" s="8"/>
      <c r="C6" s="8"/>
      <c r="D6" s="8"/>
      <c r="E6" s="8"/>
      <c r="F6" s="8"/>
      <c r="G6" s="8"/>
      <c r="H6" s="8"/>
      <c r="I6" s="8"/>
      <c r="J6" s="8"/>
      <c r="M6" s="8" t="s">
        <v>8</v>
      </c>
      <c r="N6" s="8"/>
      <c r="O6" s="8"/>
      <c r="P6" s="8"/>
      <c r="Q6" s="8"/>
      <c r="R6" s="8"/>
      <c r="S6" s="8"/>
      <c r="T6" s="8"/>
      <c r="U6" s="8"/>
      <c r="V6" s="8"/>
    </row>
    <row r="8" spans="1:22" x14ac:dyDescent="0.2">
      <c r="A8" s="3"/>
      <c r="B8" s="3">
        <v>2013</v>
      </c>
      <c r="C8" s="3">
        <v>2014</v>
      </c>
      <c r="D8" s="3">
        <v>2015</v>
      </c>
      <c r="E8" s="3">
        <v>2016</v>
      </c>
      <c r="F8" s="3">
        <v>2017</v>
      </c>
      <c r="G8" s="3">
        <v>2018</v>
      </c>
      <c r="H8" s="3">
        <v>2019</v>
      </c>
      <c r="I8" s="3">
        <v>2020</v>
      </c>
      <c r="J8" s="3">
        <v>2021</v>
      </c>
      <c r="K8" s="3">
        <v>2022</v>
      </c>
    </row>
    <row r="9" spans="1:22" ht="25.5" x14ac:dyDescent="0.2">
      <c r="A9" s="5" t="s">
        <v>3</v>
      </c>
      <c r="B9" s="7">
        <v>1670</v>
      </c>
      <c r="C9" s="7">
        <v>1705</v>
      </c>
      <c r="D9" s="7">
        <v>1754</v>
      </c>
      <c r="E9" s="7">
        <v>1793</v>
      </c>
      <c r="F9" s="7">
        <v>1862</v>
      </c>
      <c r="G9" s="7">
        <v>1892</v>
      </c>
      <c r="H9" s="7">
        <v>1984</v>
      </c>
      <c r="I9" s="7">
        <v>2058</v>
      </c>
      <c r="J9" s="7">
        <v>2136</v>
      </c>
      <c r="K9" s="7">
        <v>2213</v>
      </c>
    </row>
    <row r="10" spans="1:22" x14ac:dyDescent="0.2">
      <c r="A10" s="5" t="s">
        <v>2</v>
      </c>
      <c r="B10" s="6"/>
      <c r="C10" s="6">
        <v>2.0958083832335328E-2</v>
      </c>
      <c r="D10" s="6">
        <v>2.873900293255132E-2</v>
      </c>
      <c r="E10" s="6">
        <v>2.2234891676168756E-2</v>
      </c>
      <c r="F10" s="6">
        <v>3.8482989403234802E-2</v>
      </c>
      <c r="G10" s="6">
        <v>1.611170784103115E-2</v>
      </c>
      <c r="H10" s="6">
        <v>4.8625792811839326E-2</v>
      </c>
      <c r="I10" s="6">
        <v>3.7298387096774195E-2</v>
      </c>
      <c r="J10" s="6">
        <v>3.7900874635568516E-2</v>
      </c>
      <c r="K10" s="6">
        <v>3.6048689138576777E-2</v>
      </c>
    </row>
    <row r="24" spans="13:13" x14ac:dyDescent="0.2">
      <c r="M24" s="2"/>
    </row>
  </sheetData>
  <mergeCells count="2">
    <mergeCell ref="A6:J6"/>
    <mergeCell ref="M6:V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Laurence Weber</cp:lastModifiedBy>
  <dcterms:created xsi:type="dcterms:W3CDTF">2020-02-07T07:23:35Z</dcterms:created>
  <dcterms:modified xsi:type="dcterms:W3CDTF">2024-01-26T12:45:46Z</dcterms:modified>
</cp:coreProperties>
</file>